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2120" windowHeight="8010"/>
  </bookViews>
  <sheets>
    <sheet name="ورقة2" sheetId="2" r:id="rId1"/>
    <sheet name="ورقة3" sheetId="3" r:id="rId2"/>
  </sheets>
  <calcPr calcId="144525"/>
</workbook>
</file>

<file path=xl/calcChain.xml><?xml version="1.0" encoding="utf-8"?>
<calcChain xmlns="http://schemas.openxmlformats.org/spreadsheetml/2006/main">
  <c r="D7" i="2" l="1"/>
  <c r="D8" i="2"/>
  <c r="D9" i="2"/>
  <c r="D10" i="2"/>
  <c r="D11" i="2"/>
  <c r="D12" i="2"/>
  <c r="D13" i="2"/>
  <c r="D14" i="2"/>
  <c r="D15" i="2"/>
  <c r="D16" i="2"/>
  <c r="D17" i="2"/>
  <c r="D4" i="2"/>
  <c r="D5" i="2"/>
  <c r="D6" i="2"/>
  <c r="D3" i="2"/>
  <c r="F2" i="2" l="1"/>
  <c r="G2" i="2" s="1"/>
  <c r="H2" i="2" s="1"/>
  <c r="I2" i="2" s="1"/>
  <c r="J2" i="2" s="1"/>
  <c r="K2" i="2" s="1"/>
  <c r="L2" i="2" s="1"/>
  <c r="M2" i="2" s="1"/>
  <c r="N2" i="2" s="1"/>
  <c r="O2" i="2" s="1"/>
  <c r="P2" i="2" s="1"/>
  <c r="Q2" i="2" s="1"/>
  <c r="R2" i="2" s="1"/>
  <c r="S2" i="2" s="1"/>
  <c r="T2" i="2" s="1"/>
  <c r="U2" i="2" s="1"/>
  <c r="V2" i="2" s="1"/>
  <c r="W2" i="2" s="1"/>
  <c r="X2" i="2" s="1"/>
  <c r="Y2" i="2" s="1"/>
  <c r="Z2" i="2" s="1"/>
  <c r="AA2" i="2" s="1"/>
  <c r="AB2" i="2" s="1"/>
  <c r="AC2" i="2" s="1"/>
  <c r="AD2" i="2" s="1"/>
  <c r="AE2" i="2" s="1"/>
  <c r="AF2" i="2" s="1"/>
  <c r="AG2" i="2" s="1"/>
  <c r="AH2" i="2" s="1"/>
  <c r="AI2" i="2" s="1"/>
  <c r="AJ2" i="2" s="1"/>
  <c r="AK2" i="2" s="1"/>
  <c r="AL2" i="2" s="1"/>
  <c r="AM2" i="2" s="1"/>
  <c r="AN2" i="2" s="1"/>
  <c r="AO2" i="2" s="1"/>
  <c r="AP2" i="2" s="1"/>
  <c r="AQ2" i="2" s="1"/>
  <c r="AR2" i="2" s="1"/>
  <c r="AS2" i="2" s="1"/>
  <c r="AT2" i="2" s="1"/>
  <c r="AU2" i="2" s="1"/>
  <c r="AV2" i="2" s="1"/>
  <c r="AW2" i="2" s="1"/>
  <c r="AX2" i="2" s="1"/>
  <c r="AY2" i="2" s="1"/>
  <c r="AZ2" i="2" s="1"/>
  <c r="BA2" i="2" s="1"/>
  <c r="BB2" i="2" s="1"/>
  <c r="BC2" i="2" s="1"/>
  <c r="BD2" i="2" s="1"/>
  <c r="BE2" i="2" s="1"/>
  <c r="BF2" i="2" s="1"/>
  <c r="BG2" i="2" s="1"/>
  <c r="BH2" i="2" s="1"/>
  <c r="BI2" i="2" s="1"/>
  <c r="BJ2" i="2" s="1"/>
  <c r="BK2" i="2" s="1"/>
  <c r="BL2" i="2" s="1"/>
  <c r="BM2" i="2" s="1"/>
  <c r="BN2" i="2" s="1"/>
  <c r="BO2" i="2" s="1"/>
  <c r="BP2" i="2" s="1"/>
  <c r="BQ2" i="2" s="1"/>
  <c r="BR2" i="2" s="1"/>
  <c r="BS2" i="2" s="1"/>
  <c r="BT2" i="2" s="1"/>
  <c r="BU2" i="2" s="1"/>
  <c r="BV2" i="2" s="1"/>
  <c r="BW2" i="2" s="1"/>
  <c r="BX2" i="2" s="1"/>
  <c r="BY2" i="2" s="1"/>
  <c r="BZ2" i="2" s="1"/>
  <c r="CA2" i="2" s="1"/>
  <c r="CB2" i="2" s="1"/>
  <c r="CC2" i="2" s="1"/>
  <c r="CD2" i="2" s="1"/>
  <c r="CE2" i="2" s="1"/>
  <c r="CF2" i="2" s="1"/>
  <c r="CG2" i="2" s="1"/>
  <c r="CH2" i="2" s="1"/>
  <c r="CI2" i="2" s="1"/>
  <c r="CJ2" i="2" s="1"/>
  <c r="CK2" i="2" s="1"/>
  <c r="CL2" i="2" s="1"/>
  <c r="CM2" i="2" s="1"/>
  <c r="CN2" i="2" s="1"/>
  <c r="CO2" i="2" s="1"/>
  <c r="CP2" i="2" s="1"/>
  <c r="CQ2" i="2" s="1"/>
  <c r="CR2" i="2" s="1"/>
  <c r="CS2" i="2" s="1"/>
  <c r="CT2" i="2" s="1"/>
  <c r="CU2" i="2" s="1"/>
  <c r="CV2" i="2" s="1"/>
  <c r="CW2" i="2" s="1"/>
  <c r="CX2" i="2" s="1"/>
  <c r="CY2" i="2" s="1"/>
  <c r="CZ2" i="2" s="1"/>
  <c r="DA2" i="2" s="1"/>
  <c r="DB2" i="2" s="1"/>
  <c r="DC2" i="2" s="1"/>
  <c r="DD2" i="2" s="1"/>
  <c r="DE2" i="2" s="1"/>
  <c r="DF2" i="2" s="1"/>
  <c r="DG2" i="2" s="1"/>
  <c r="DH2" i="2" s="1"/>
  <c r="DI2" i="2" s="1"/>
  <c r="DJ2" i="2" s="1"/>
  <c r="DK2" i="2" s="1"/>
  <c r="DL2" i="2" s="1"/>
  <c r="DM2" i="2" s="1"/>
  <c r="DN2" i="2" s="1"/>
  <c r="DO2" i="2" s="1"/>
  <c r="DP2" i="2" s="1"/>
  <c r="DQ2" i="2" s="1"/>
  <c r="DR2" i="2" s="1"/>
  <c r="DS2" i="2" s="1"/>
  <c r="DT2" i="2" s="1"/>
  <c r="DU2" i="2" s="1"/>
  <c r="DV2" i="2" s="1"/>
  <c r="DW2" i="2" s="1"/>
  <c r="DX2" i="2" s="1"/>
  <c r="DY2" i="2" s="1"/>
  <c r="DZ2" i="2" s="1"/>
  <c r="EA2" i="2" s="1"/>
  <c r="EB2" i="2" s="1"/>
  <c r="EC2" i="2" s="1"/>
  <c r="ED2" i="2" s="1"/>
  <c r="EE2" i="2" s="1"/>
  <c r="EF2" i="2" s="1"/>
  <c r="EG2" i="2" s="1"/>
  <c r="EH2" i="2" s="1"/>
  <c r="EI2" i="2" s="1"/>
  <c r="EJ2" i="2" s="1"/>
  <c r="EK2" i="2" s="1"/>
  <c r="EL2" i="2" s="1"/>
  <c r="EM2" i="2" s="1"/>
  <c r="EN2" i="2" s="1"/>
  <c r="EO2" i="2" s="1"/>
  <c r="EP2" i="2" s="1"/>
  <c r="EQ2" i="2" s="1"/>
  <c r="ER2" i="2" s="1"/>
  <c r="ES2" i="2" s="1"/>
  <c r="ET2" i="2" s="1"/>
  <c r="EU2" i="2" s="1"/>
  <c r="EV2" i="2" s="1"/>
  <c r="EW2" i="2" s="1"/>
  <c r="EX2" i="2" s="1"/>
  <c r="EY2" i="2" s="1"/>
  <c r="EZ2" i="2" s="1"/>
  <c r="FA2" i="2" s="1"/>
  <c r="FB2" i="2" s="1"/>
  <c r="FC2" i="2" s="1"/>
  <c r="FD2" i="2" s="1"/>
  <c r="FE2" i="2" s="1"/>
  <c r="FF2" i="2" s="1"/>
  <c r="FG2" i="2" s="1"/>
  <c r="FH2" i="2" s="1"/>
  <c r="FI2" i="2" s="1"/>
  <c r="FJ2" i="2" s="1"/>
  <c r="FK2" i="2" s="1"/>
  <c r="FL2" i="2" s="1"/>
  <c r="FM2" i="2" s="1"/>
  <c r="FN2" i="2" s="1"/>
  <c r="FO2" i="2" s="1"/>
  <c r="FP2" i="2" s="1"/>
  <c r="FQ2" i="2" s="1"/>
  <c r="FR2" i="2" s="1"/>
  <c r="FS2" i="2" s="1"/>
  <c r="FT2" i="2" s="1"/>
  <c r="FU2" i="2" s="1"/>
  <c r="FV2" i="2" s="1"/>
  <c r="FW2" i="2" s="1"/>
  <c r="FX2" i="2" s="1"/>
  <c r="FY2" i="2" s="1"/>
  <c r="FZ2" i="2" s="1"/>
  <c r="GA2" i="2" s="1"/>
  <c r="GB2" i="2" s="1"/>
  <c r="GC2" i="2" s="1"/>
  <c r="GD2" i="2" s="1"/>
  <c r="GE2" i="2" s="1"/>
  <c r="GF2" i="2" s="1"/>
  <c r="GG2" i="2" s="1"/>
  <c r="GH2" i="2" s="1"/>
  <c r="GI2" i="2" s="1"/>
  <c r="GJ2" i="2" s="1"/>
  <c r="GK2" i="2" s="1"/>
  <c r="GL2" i="2" s="1"/>
  <c r="GM2" i="2" s="1"/>
  <c r="GN2" i="2" s="1"/>
  <c r="GO2" i="2" s="1"/>
  <c r="GP2" i="2" s="1"/>
  <c r="GQ2" i="2" s="1"/>
  <c r="GR2" i="2" s="1"/>
  <c r="GS2" i="2" s="1"/>
  <c r="GT2" i="2" s="1"/>
  <c r="GU2" i="2" s="1"/>
  <c r="GV2" i="2" s="1"/>
  <c r="GW2" i="2" s="1"/>
  <c r="GX2" i="2" s="1"/>
  <c r="GY2" i="2" s="1"/>
  <c r="GZ2" i="2" s="1"/>
  <c r="HA2" i="2" s="1"/>
  <c r="HB2" i="2" s="1"/>
  <c r="HC2" i="2" s="1"/>
  <c r="HD2" i="2" s="1"/>
  <c r="HE2" i="2" s="1"/>
  <c r="HF2" i="2" s="1"/>
  <c r="HG2" i="2" s="1"/>
  <c r="HH2" i="2" s="1"/>
  <c r="HI2" i="2" s="1"/>
  <c r="HJ2" i="2" s="1"/>
  <c r="HK2" i="2" s="1"/>
  <c r="HL2" i="2" s="1"/>
  <c r="HM2" i="2" s="1"/>
  <c r="HN2" i="2" s="1"/>
  <c r="HO2" i="2" s="1"/>
  <c r="HP2" i="2" s="1"/>
  <c r="HQ2" i="2" s="1"/>
  <c r="HR2" i="2" s="1"/>
  <c r="HS2" i="2" s="1"/>
  <c r="HT2" i="2" s="1"/>
  <c r="HU2" i="2" s="1"/>
  <c r="HV2" i="2" s="1"/>
  <c r="HW2" i="2" s="1"/>
  <c r="HX2" i="2" s="1"/>
  <c r="HY2" i="2" s="1"/>
  <c r="HZ2" i="2" s="1"/>
  <c r="IA2" i="2" s="1"/>
  <c r="IB2" i="2" s="1"/>
  <c r="IC2" i="2" s="1"/>
  <c r="ID2" i="2" s="1"/>
  <c r="IE2" i="2" s="1"/>
  <c r="IF2" i="2" s="1"/>
  <c r="IG2" i="2" s="1"/>
  <c r="IH2" i="2" s="1"/>
  <c r="II2" i="2" s="1"/>
  <c r="IJ2" i="2" s="1"/>
  <c r="IK2" i="2" s="1"/>
  <c r="IL2" i="2" s="1"/>
  <c r="IM2" i="2" s="1"/>
  <c r="IN2" i="2" s="1"/>
  <c r="IO2" i="2" s="1"/>
  <c r="IP2" i="2" s="1"/>
  <c r="IQ2" i="2" s="1"/>
  <c r="IR2" i="2" s="1"/>
  <c r="IS2" i="2" s="1"/>
  <c r="IT2" i="2" s="1"/>
  <c r="IU2" i="2" s="1"/>
  <c r="IV2" i="2" s="1"/>
  <c r="IW2" i="2" s="1"/>
  <c r="IX2" i="2" s="1"/>
  <c r="IY2" i="2" s="1"/>
  <c r="IZ2" i="2" s="1"/>
  <c r="JA2" i="2" s="1"/>
  <c r="JB2" i="2" s="1"/>
  <c r="JC2" i="2" s="1"/>
  <c r="JD2" i="2" s="1"/>
  <c r="JE2" i="2" s="1"/>
  <c r="JF2" i="2" s="1"/>
  <c r="JG2" i="2" s="1"/>
  <c r="JH2" i="2" s="1"/>
  <c r="JI2" i="2" s="1"/>
  <c r="JJ2" i="2" s="1"/>
  <c r="JK2" i="2" s="1"/>
  <c r="JL2" i="2" s="1"/>
  <c r="JM2" i="2" s="1"/>
  <c r="JN2" i="2" s="1"/>
  <c r="JO2" i="2" s="1"/>
  <c r="JP2" i="2" s="1"/>
  <c r="JQ2" i="2" s="1"/>
  <c r="JR2" i="2" s="1"/>
  <c r="JS2" i="2" s="1"/>
  <c r="JT2" i="2" s="1"/>
  <c r="JU2" i="2" s="1"/>
  <c r="JV2" i="2" s="1"/>
  <c r="JW2" i="2" s="1"/>
  <c r="JX2" i="2" s="1"/>
  <c r="JY2" i="2" s="1"/>
  <c r="JZ2" i="2" s="1"/>
  <c r="KA2" i="2" s="1"/>
  <c r="KB2" i="2" s="1"/>
  <c r="KC2" i="2" s="1"/>
  <c r="KD2" i="2" s="1"/>
  <c r="KE2" i="2" s="1"/>
  <c r="KF2" i="2" s="1"/>
  <c r="KG2" i="2" s="1"/>
  <c r="KH2" i="2" s="1"/>
  <c r="KI2" i="2" s="1"/>
  <c r="KJ2" i="2" s="1"/>
  <c r="KK2" i="2" s="1"/>
  <c r="KL2" i="2" s="1"/>
  <c r="KM2" i="2" s="1"/>
  <c r="KN2" i="2" s="1"/>
  <c r="KO2" i="2" s="1"/>
  <c r="KP2" i="2" s="1"/>
  <c r="KQ2" i="2" s="1"/>
  <c r="KR2" i="2" s="1"/>
  <c r="KS2" i="2" s="1"/>
  <c r="KT2" i="2" s="1"/>
  <c r="KU2" i="2" s="1"/>
  <c r="KV2" i="2" s="1"/>
  <c r="KW2" i="2" s="1"/>
  <c r="KX2" i="2" s="1"/>
  <c r="KY2" i="2" s="1"/>
  <c r="KZ2" i="2" s="1"/>
  <c r="LA2" i="2" s="1"/>
  <c r="LB2" i="2" s="1"/>
  <c r="LC2" i="2" s="1"/>
  <c r="LD2" i="2" s="1"/>
  <c r="LE2" i="2" s="1"/>
  <c r="LF2" i="2" s="1"/>
  <c r="LG2" i="2" s="1"/>
  <c r="LH2" i="2" s="1"/>
  <c r="LI2" i="2" s="1"/>
  <c r="LJ2" i="2" s="1"/>
  <c r="LK2" i="2" s="1"/>
  <c r="LL2" i="2" s="1"/>
  <c r="LM2" i="2" s="1"/>
  <c r="LN2" i="2" s="1"/>
  <c r="LO2" i="2" s="1"/>
  <c r="LP2" i="2" s="1"/>
  <c r="LQ2" i="2" s="1"/>
  <c r="LR2" i="2" s="1"/>
  <c r="LS2" i="2" s="1"/>
  <c r="LT2" i="2" s="1"/>
  <c r="LU2" i="2" s="1"/>
  <c r="LV2" i="2" s="1"/>
  <c r="LW2" i="2" s="1"/>
  <c r="LX2" i="2" s="1"/>
  <c r="LY2" i="2" s="1"/>
  <c r="LZ2" i="2" s="1"/>
  <c r="MA2" i="2" s="1"/>
  <c r="MB2" i="2" s="1"/>
  <c r="MC2" i="2" s="1"/>
  <c r="MD2" i="2" s="1"/>
  <c r="ME2" i="2" s="1"/>
  <c r="MF2" i="2" s="1"/>
  <c r="MG2" i="2" s="1"/>
  <c r="MH2" i="2" s="1"/>
  <c r="MI2" i="2" s="1"/>
  <c r="MJ2" i="2" s="1"/>
  <c r="MK2" i="2" s="1"/>
  <c r="ML2" i="2" s="1"/>
  <c r="MM2" i="2" s="1"/>
  <c r="MN2" i="2" s="1"/>
  <c r="MO2" i="2" s="1"/>
  <c r="MP2" i="2" s="1"/>
  <c r="MQ2" i="2" s="1"/>
  <c r="MR2" i="2" s="1"/>
  <c r="MS2" i="2" s="1"/>
  <c r="MT2" i="2" s="1"/>
  <c r="MU2" i="2" s="1"/>
  <c r="MV2" i="2" s="1"/>
  <c r="MW2" i="2" s="1"/>
  <c r="MX2" i="2" s="1"/>
  <c r="MY2" i="2" s="1"/>
  <c r="MZ2" i="2" s="1"/>
  <c r="NA2" i="2" s="1"/>
  <c r="NB2" i="2" s="1"/>
  <c r="NC2" i="2" s="1"/>
  <c r="ND2" i="2" s="1"/>
  <c r="NE2" i="2" s="1"/>
</calcChain>
</file>

<file path=xl/comments1.xml><?xml version="1.0" encoding="utf-8"?>
<comments xmlns="http://schemas.openxmlformats.org/spreadsheetml/2006/main">
  <authors>
    <author>الكاتب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>الكاتب:</t>
        </r>
        <r>
          <rPr>
            <sz val="8"/>
            <color indexed="81"/>
            <rFont val="Tahoma"/>
            <family val="2"/>
          </rPr>
          <t xml:space="preserve">
هنا تكتب اول يوم في السنة</t>
        </r>
      </text>
    </comment>
  </commentList>
</comments>
</file>

<file path=xl/sharedStrings.xml><?xml version="1.0" encoding="utf-8"?>
<sst xmlns="http://schemas.openxmlformats.org/spreadsheetml/2006/main" count="9" uniqueCount="9">
  <si>
    <t>أسم الموظف</t>
  </si>
  <si>
    <t>الإجازة</t>
  </si>
  <si>
    <t>محمد أحمد</t>
  </si>
  <si>
    <t>سمير سامي</t>
  </si>
  <si>
    <t>من</t>
  </si>
  <si>
    <t>الى</t>
  </si>
  <si>
    <t>محمود عابد</t>
  </si>
  <si>
    <t>سيد محمود</t>
  </si>
  <si>
    <t>عدد ايام 
الاجازة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</si>
</sst>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5" formatCode="d"/>
  </numFmts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165" fontId="0" fillId="3" borderId="1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723900</xdr:colOff>
      <xdr:row>8</xdr:row>
      <xdr:rowOff>0</xdr:rowOff>
    </xdr:from>
    <xdr:to>
      <xdr:col>9</xdr:col>
      <xdr:colOff>19050</xdr:colOff>
      <xdr:row>12</xdr:row>
      <xdr:rowOff>152400</xdr:rowOff>
    </xdr:to>
    <xdr:sp macro="" textlink="">
      <xdr:nvSpPr>
        <xdr:cNvPr id="2" name="مستطيل 1"/>
        <xdr:cNvSpPr/>
      </xdr:nvSpPr>
      <xdr:spPr>
        <a:xfrm>
          <a:off x="11027644950" y="1524000"/>
          <a:ext cx="1866900" cy="9144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YE" sz="1100" b="1">
              <a:solidFill>
                <a:srgbClr val="FF0000"/>
              </a:solidFill>
            </a:rPr>
            <a:t>معادلة التنسيق الشرطي</a:t>
          </a:r>
        </a:p>
        <a:p>
          <a:pPr algn="ctr" rtl="1"/>
          <a:endParaRPr lang="ar-YE" sz="1100" b="1">
            <a:solidFill>
              <a:srgbClr val="FF0000"/>
            </a:solidFill>
          </a:endParaRPr>
        </a:p>
        <a:p>
          <a:pPr algn="ctr" rtl="1"/>
          <a:r>
            <a:rPr lang="en-US" sz="1100" b="1">
              <a:solidFill>
                <a:srgbClr val="FF0000"/>
              </a:solidFill>
            </a:rPr>
            <a:t>=AND(E$2&gt;=$B3;E$2&lt;=$C3)</a:t>
          </a:r>
          <a:endParaRPr lang="ar-YE" sz="11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E17"/>
  <sheetViews>
    <sheetView rightToLeft="1" tabSelected="1" workbookViewId="0">
      <selection activeCell="C15" sqref="C15"/>
    </sheetView>
  </sheetViews>
  <sheetFormatPr defaultRowHeight="14.25" x14ac:dyDescent="0.2"/>
  <cols>
    <col min="1" max="1" width="13.75" customWidth="1"/>
    <col min="2" max="2" width="13.5" customWidth="1"/>
    <col min="3" max="3" width="14.375" customWidth="1"/>
    <col min="4" max="4" width="11.25" customWidth="1"/>
    <col min="5" max="369" width="1.625" customWidth="1"/>
  </cols>
  <sheetData>
    <row r="1" spans="1:395" ht="15" x14ac:dyDescent="0.25">
      <c r="A1" s="15" t="s">
        <v>0</v>
      </c>
      <c r="B1" s="14" t="s">
        <v>1</v>
      </c>
      <c r="C1" s="14"/>
      <c r="D1" s="15" t="s">
        <v>8</v>
      </c>
    </row>
    <row r="2" spans="1:395" ht="15" x14ac:dyDescent="0.25">
      <c r="A2" s="16"/>
      <c r="B2" s="2" t="s">
        <v>4</v>
      </c>
      <c r="C2" s="5" t="s">
        <v>5</v>
      </c>
      <c r="D2" s="16"/>
      <c r="E2" s="13">
        <v>41640</v>
      </c>
      <c r="F2" s="13">
        <f>E2+1</f>
        <v>41641</v>
      </c>
      <c r="G2" s="13">
        <f t="shared" ref="G2:BR2" si="0">F2+1</f>
        <v>41642</v>
      </c>
      <c r="H2" s="13">
        <f t="shared" si="0"/>
        <v>41643</v>
      </c>
      <c r="I2" s="13">
        <f t="shared" si="0"/>
        <v>41644</v>
      </c>
      <c r="J2" s="13">
        <f t="shared" si="0"/>
        <v>41645</v>
      </c>
      <c r="K2" s="13">
        <f t="shared" si="0"/>
        <v>41646</v>
      </c>
      <c r="L2" s="13">
        <f t="shared" si="0"/>
        <v>41647</v>
      </c>
      <c r="M2" s="13">
        <f t="shared" si="0"/>
        <v>41648</v>
      </c>
      <c r="N2" s="13">
        <f t="shared" si="0"/>
        <v>41649</v>
      </c>
      <c r="O2" s="13">
        <f t="shared" si="0"/>
        <v>41650</v>
      </c>
      <c r="P2" s="13">
        <f t="shared" si="0"/>
        <v>41651</v>
      </c>
      <c r="Q2" s="13">
        <f t="shared" si="0"/>
        <v>41652</v>
      </c>
      <c r="R2" s="13">
        <f t="shared" si="0"/>
        <v>41653</v>
      </c>
      <c r="S2" s="13">
        <f t="shared" si="0"/>
        <v>41654</v>
      </c>
      <c r="T2" s="13">
        <f t="shared" si="0"/>
        <v>41655</v>
      </c>
      <c r="U2" s="13">
        <f t="shared" si="0"/>
        <v>41656</v>
      </c>
      <c r="V2" s="13">
        <f t="shared" si="0"/>
        <v>41657</v>
      </c>
      <c r="W2" s="13">
        <f t="shared" si="0"/>
        <v>41658</v>
      </c>
      <c r="X2" s="13">
        <f t="shared" si="0"/>
        <v>41659</v>
      </c>
      <c r="Y2" s="13">
        <f t="shared" si="0"/>
        <v>41660</v>
      </c>
      <c r="Z2" s="13">
        <f t="shared" si="0"/>
        <v>41661</v>
      </c>
      <c r="AA2" s="13">
        <f t="shared" si="0"/>
        <v>41662</v>
      </c>
      <c r="AB2" s="13">
        <f t="shared" si="0"/>
        <v>41663</v>
      </c>
      <c r="AC2" s="13">
        <f t="shared" si="0"/>
        <v>41664</v>
      </c>
      <c r="AD2" s="13">
        <f t="shared" si="0"/>
        <v>41665</v>
      </c>
      <c r="AE2" s="13">
        <f t="shared" si="0"/>
        <v>41666</v>
      </c>
      <c r="AF2" s="13">
        <f t="shared" si="0"/>
        <v>41667</v>
      </c>
      <c r="AG2" s="13">
        <f t="shared" si="0"/>
        <v>41668</v>
      </c>
      <c r="AH2" s="13">
        <f t="shared" si="0"/>
        <v>41669</v>
      </c>
      <c r="AI2" s="13">
        <f t="shared" si="0"/>
        <v>41670</v>
      </c>
      <c r="AJ2" s="13">
        <f t="shared" si="0"/>
        <v>41671</v>
      </c>
      <c r="AK2" s="13">
        <f t="shared" si="0"/>
        <v>41672</v>
      </c>
      <c r="AL2" s="13">
        <f t="shared" si="0"/>
        <v>41673</v>
      </c>
      <c r="AM2" s="13">
        <f t="shared" si="0"/>
        <v>41674</v>
      </c>
      <c r="AN2" s="13">
        <f t="shared" si="0"/>
        <v>41675</v>
      </c>
      <c r="AO2" s="13">
        <f t="shared" si="0"/>
        <v>41676</v>
      </c>
      <c r="AP2" s="13">
        <f t="shared" si="0"/>
        <v>41677</v>
      </c>
      <c r="AQ2" s="13">
        <f t="shared" si="0"/>
        <v>41678</v>
      </c>
      <c r="AR2" s="13">
        <f t="shared" si="0"/>
        <v>41679</v>
      </c>
      <c r="AS2" s="13">
        <f t="shared" si="0"/>
        <v>41680</v>
      </c>
      <c r="AT2" s="13">
        <f t="shared" si="0"/>
        <v>41681</v>
      </c>
      <c r="AU2" s="13">
        <f t="shared" si="0"/>
        <v>41682</v>
      </c>
      <c r="AV2" s="13">
        <f t="shared" si="0"/>
        <v>41683</v>
      </c>
      <c r="AW2" s="13">
        <f t="shared" si="0"/>
        <v>41684</v>
      </c>
      <c r="AX2" s="13">
        <f t="shared" si="0"/>
        <v>41685</v>
      </c>
      <c r="AY2" s="13">
        <f t="shared" si="0"/>
        <v>41686</v>
      </c>
      <c r="AZ2" s="13">
        <f t="shared" si="0"/>
        <v>41687</v>
      </c>
      <c r="BA2" s="13">
        <f t="shared" si="0"/>
        <v>41688</v>
      </c>
      <c r="BB2" s="13">
        <f t="shared" si="0"/>
        <v>41689</v>
      </c>
      <c r="BC2" s="13">
        <f t="shared" si="0"/>
        <v>41690</v>
      </c>
      <c r="BD2" s="13">
        <f t="shared" si="0"/>
        <v>41691</v>
      </c>
      <c r="BE2" s="13">
        <f t="shared" si="0"/>
        <v>41692</v>
      </c>
      <c r="BF2" s="13">
        <f t="shared" si="0"/>
        <v>41693</v>
      </c>
      <c r="BG2" s="13">
        <f t="shared" si="0"/>
        <v>41694</v>
      </c>
      <c r="BH2" s="13">
        <f t="shared" si="0"/>
        <v>41695</v>
      </c>
      <c r="BI2" s="13">
        <f t="shared" si="0"/>
        <v>41696</v>
      </c>
      <c r="BJ2" s="13">
        <f t="shared" si="0"/>
        <v>41697</v>
      </c>
      <c r="BK2" s="13">
        <f t="shared" si="0"/>
        <v>41698</v>
      </c>
      <c r="BL2" s="13">
        <f t="shared" si="0"/>
        <v>41699</v>
      </c>
      <c r="BM2" s="13">
        <f t="shared" si="0"/>
        <v>41700</v>
      </c>
      <c r="BN2" s="13">
        <f t="shared" si="0"/>
        <v>41701</v>
      </c>
      <c r="BO2" s="13">
        <f t="shared" si="0"/>
        <v>41702</v>
      </c>
      <c r="BP2" s="13">
        <f t="shared" si="0"/>
        <v>41703</v>
      </c>
      <c r="BQ2" s="13">
        <f t="shared" si="0"/>
        <v>41704</v>
      </c>
      <c r="BR2" s="13">
        <f t="shared" si="0"/>
        <v>41705</v>
      </c>
      <c r="BS2" s="13">
        <f t="shared" ref="BS2:ED2" si="1">BR2+1</f>
        <v>41706</v>
      </c>
      <c r="BT2" s="13">
        <f t="shared" si="1"/>
        <v>41707</v>
      </c>
      <c r="BU2" s="13">
        <f t="shared" si="1"/>
        <v>41708</v>
      </c>
      <c r="BV2" s="13">
        <f t="shared" si="1"/>
        <v>41709</v>
      </c>
      <c r="BW2" s="13">
        <f t="shared" si="1"/>
        <v>41710</v>
      </c>
      <c r="BX2" s="13">
        <f t="shared" si="1"/>
        <v>41711</v>
      </c>
      <c r="BY2" s="13">
        <f t="shared" si="1"/>
        <v>41712</v>
      </c>
      <c r="BZ2" s="13">
        <f t="shared" si="1"/>
        <v>41713</v>
      </c>
      <c r="CA2" s="13">
        <f t="shared" si="1"/>
        <v>41714</v>
      </c>
      <c r="CB2" s="13">
        <f t="shared" si="1"/>
        <v>41715</v>
      </c>
      <c r="CC2" s="13">
        <f t="shared" si="1"/>
        <v>41716</v>
      </c>
      <c r="CD2" s="13">
        <f t="shared" si="1"/>
        <v>41717</v>
      </c>
      <c r="CE2" s="13">
        <f t="shared" si="1"/>
        <v>41718</v>
      </c>
      <c r="CF2" s="13">
        <f t="shared" si="1"/>
        <v>41719</v>
      </c>
      <c r="CG2" s="13">
        <f t="shared" si="1"/>
        <v>41720</v>
      </c>
      <c r="CH2" s="13">
        <f t="shared" si="1"/>
        <v>41721</v>
      </c>
      <c r="CI2" s="13">
        <f t="shared" si="1"/>
        <v>41722</v>
      </c>
      <c r="CJ2" s="13">
        <f t="shared" si="1"/>
        <v>41723</v>
      </c>
      <c r="CK2" s="13">
        <f t="shared" si="1"/>
        <v>41724</v>
      </c>
      <c r="CL2" s="13">
        <f t="shared" si="1"/>
        <v>41725</v>
      </c>
      <c r="CM2" s="13">
        <f t="shared" si="1"/>
        <v>41726</v>
      </c>
      <c r="CN2" s="13">
        <f t="shared" si="1"/>
        <v>41727</v>
      </c>
      <c r="CO2" s="13">
        <f t="shared" si="1"/>
        <v>41728</v>
      </c>
      <c r="CP2" s="13">
        <f t="shared" si="1"/>
        <v>41729</v>
      </c>
      <c r="CQ2" s="13">
        <f t="shared" si="1"/>
        <v>41730</v>
      </c>
      <c r="CR2" s="13">
        <f t="shared" si="1"/>
        <v>41731</v>
      </c>
      <c r="CS2" s="13">
        <f t="shared" si="1"/>
        <v>41732</v>
      </c>
      <c r="CT2" s="13">
        <f t="shared" si="1"/>
        <v>41733</v>
      </c>
      <c r="CU2" s="13">
        <f t="shared" si="1"/>
        <v>41734</v>
      </c>
      <c r="CV2" s="13">
        <f t="shared" si="1"/>
        <v>41735</v>
      </c>
      <c r="CW2" s="13">
        <f t="shared" si="1"/>
        <v>41736</v>
      </c>
      <c r="CX2" s="13">
        <f t="shared" si="1"/>
        <v>41737</v>
      </c>
      <c r="CY2" s="13">
        <f t="shared" si="1"/>
        <v>41738</v>
      </c>
      <c r="CZ2" s="13">
        <f t="shared" si="1"/>
        <v>41739</v>
      </c>
      <c r="DA2" s="13">
        <f t="shared" si="1"/>
        <v>41740</v>
      </c>
      <c r="DB2" s="13">
        <f t="shared" si="1"/>
        <v>41741</v>
      </c>
      <c r="DC2" s="13">
        <f t="shared" si="1"/>
        <v>41742</v>
      </c>
      <c r="DD2" s="13">
        <f t="shared" si="1"/>
        <v>41743</v>
      </c>
      <c r="DE2" s="13">
        <f t="shared" si="1"/>
        <v>41744</v>
      </c>
      <c r="DF2" s="13">
        <f t="shared" si="1"/>
        <v>41745</v>
      </c>
      <c r="DG2" s="13">
        <f t="shared" si="1"/>
        <v>41746</v>
      </c>
      <c r="DH2" s="13">
        <f t="shared" si="1"/>
        <v>41747</v>
      </c>
      <c r="DI2" s="13">
        <f t="shared" si="1"/>
        <v>41748</v>
      </c>
      <c r="DJ2" s="13">
        <f t="shared" si="1"/>
        <v>41749</v>
      </c>
      <c r="DK2" s="13">
        <f t="shared" si="1"/>
        <v>41750</v>
      </c>
      <c r="DL2" s="13">
        <f t="shared" si="1"/>
        <v>41751</v>
      </c>
      <c r="DM2" s="13">
        <f t="shared" si="1"/>
        <v>41752</v>
      </c>
      <c r="DN2" s="13">
        <f t="shared" si="1"/>
        <v>41753</v>
      </c>
      <c r="DO2" s="13">
        <f t="shared" si="1"/>
        <v>41754</v>
      </c>
      <c r="DP2" s="13">
        <f t="shared" si="1"/>
        <v>41755</v>
      </c>
      <c r="DQ2" s="13">
        <f t="shared" si="1"/>
        <v>41756</v>
      </c>
      <c r="DR2" s="13">
        <f t="shared" si="1"/>
        <v>41757</v>
      </c>
      <c r="DS2" s="13">
        <f t="shared" si="1"/>
        <v>41758</v>
      </c>
      <c r="DT2" s="13">
        <f t="shared" si="1"/>
        <v>41759</v>
      </c>
      <c r="DU2" s="13">
        <f t="shared" si="1"/>
        <v>41760</v>
      </c>
      <c r="DV2" s="13">
        <f t="shared" si="1"/>
        <v>41761</v>
      </c>
      <c r="DW2" s="13">
        <f t="shared" si="1"/>
        <v>41762</v>
      </c>
      <c r="DX2" s="13">
        <f t="shared" si="1"/>
        <v>41763</v>
      </c>
      <c r="DY2" s="13">
        <f t="shared" si="1"/>
        <v>41764</v>
      </c>
      <c r="DZ2" s="13">
        <f t="shared" si="1"/>
        <v>41765</v>
      </c>
      <c r="EA2" s="13">
        <f t="shared" si="1"/>
        <v>41766</v>
      </c>
      <c r="EB2" s="13">
        <f t="shared" si="1"/>
        <v>41767</v>
      </c>
      <c r="EC2" s="13">
        <f t="shared" si="1"/>
        <v>41768</v>
      </c>
      <c r="ED2" s="13">
        <f t="shared" si="1"/>
        <v>41769</v>
      </c>
      <c r="EE2" s="13">
        <f t="shared" ref="EE2:GP2" si="2">ED2+1</f>
        <v>41770</v>
      </c>
      <c r="EF2" s="13">
        <f t="shared" si="2"/>
        <v>41771</v>
      </c>
      <c r="EG2" s="13">
        <f t="shared" si="2"/>
        <v>41772</v>
      </c>
      <c r="EH2" s="13">
        <f t="shared" si="2"/>
        <v>41773</v>
      </c>
      <c r="EI2" s="13">
        <f t="shared" si="2"/>
        <v>41774</v>
      </c>
      <c r="EJ2" s="13">
        <f t="shared" si="2"/>
        <v>41775</v>
      </c>
      <c r="EK2" s="13">
        <f t="shared" si="2"/>
        <v>41776</v>
      </c>
      <c r="EL2" s="13">
        <f t="shared" si="2"/>
        <v>41777</v>
      </c>
      <c r="EM2" s="13">
        <f t="shared" si="2"/>
        <v>41778</v>
      </c>
      <c r="EN2" s="13">
        <f t="shared" si="2"/>
        <v>41779</v>
      </c>
      <c r="EO2" s="13">
        <f t="shared" si="2"/>
        <v>41780</v>
      </c>
      <c r="EP2" s="13">
        <f t="shared" si="2"/>
        <v>41781</v>
      </c>
      <c r="EQ2" s="13">
        <f t="shared" si="2"/>
        <v>41782</v>
      </c>
      <c r="ER2" s="13">
        <f t="shared" si="2"/>
        <v>41783</v>
      </c>
      <c r="ES2" s="13">
        <f t="shared" si="2"/>
        <v>41784</v>
      </c>
      <c r="ET2" s="13">
        <f t="shared" si="2"/>
        <v>41785</v>
      </c>
      <c r="EU2" s="13">
        <f t="shared" si="2"/>
        <v>41786</v>
      </c>
      <c r="EV2" s="13">
        <f t="shared" si="2"/>
        <v>41787</v>
      </c>
      <c r="EW2" s="13">
        <f t="shared" si="2"/>
        <v>41788</v>
      </c>
      <c r="EX2" s="13">
        <f t="shared" si="2"/>
        <v>41789</v>
      </c>
      <c r="EY2" s="13">
        <f t="shared" si="2"/>
        <v>41790</v>
      </c>
      <c r="EZ2" s="13">
        <f t="shared" si="2"/>
        <v>41791</v>
      </c>
      <c r="FA2" s="13">
        <f t="shared" si="2"/>
        <v>41792</v>
      </c>
      <c r="FB2" s="13">
        <f t="shared" si="2"/>
        <v>41793</v>
      </c>
      <c r="FC2" s="13">
        <f t="shared" si="2"/>
        <v>41794</v>
      </c>
      <c r="FD2" s="13">
        <f t="shared" si="2"/>
        <v>41795</v>
      </c>
      <c r="FE2" s="13">
        <f t="shared" si="2"/>
        <v>41796</v>
      </c>
      <c r="FF2" s="13">
        <f t="shared" si="2"/>
        <v>41797</v>
      </c>
      <c r="FG2" s="13">
        <f t="shared" si="2"/>
        <v>41798</v>
      </c>
      <c r="FH2" s="13">
        <f t="shared" si="2"/>
        <v>41799</v>
      </c>
      <c r="FI2" s="13">
        <f t="shared" si="2"/>
        <v>41800</v>
      </c>
      <c r="FJ2" s="13">
        <f t="shared" si="2"/>
        <v>41801</v>
      </c>
      <c r="FK2" s="13">
        <f t="shared" si="2"/>
        <v>41802</v>
      </c>
      <c r="FL2" s="13">
        <f t="shared" si="2"/>
        <v>41803</v>
      </c>
      <c r="FM2" s="13">
        <f t="shared" si="2"/>
        <v>41804</v>
      </c>
      <c r="FN2" s="13">
        <f t="shared" si="2"/>
        <v>41805</v>
      </c>
      <c r="FO2" s="13">
        <f t="shared" si="2"/>
        <v>41806</v>
      </c>
      <c r="FP2" s="13">
        <f t="shared" si="2"/>
        <v>41807</v>
      </c>
      <c r="FQ2" s="13">
        <f t="shared" si="2"/>
        <v>41808</v>
      </c>
      <c r="FR2" s="13">
        <f t="shared" si="2"/>
        <v>41809</v>
      </c>
      <c r="FS2" s="13">
        <f t="shared" si="2"/>
        <v>41810</v>
      </c>
      <c r="FT2" s="13">
        <f t="shared" si="2"/>
        <v>41811</v>
      </c>
      <c r="FU2" s="13">
        <f t="shared" si="2"/>
        <v>41812</v>
      </c>
      <c r="FV2" s="13">
        <f t="shared" si="2"/>
        <v>41813</v>
      </c>
      <c r="FW2" s="13">
        <f t="shared" si="2"/>
        <v>41814</v>
      </c>
      <c r="FX2" s="13">
        <f t="shared" si="2"/>
        <v>41815</v>
      </c>
      <c r="FY2" s="13">
        <f t="shared" si="2"/>
        <v>41816</v>
      </c>
      <c r="FZ2" s="13">
        <f t="shared" si="2"/>
        <v>41817</v>
      </c>
      <c r="GA2" s="13">
        <f t="shared" si="2"/>
        <v>41818</v>
      </c>
      <c r="GB2" s="13">
        <f t="shared" si="2"/>
        <v>41819</v>
      </c>
      <c r="GC2" s="13">
        <f t="shared" si="2"/>
        <v>41820</v>
      </c>
      <c r="GD2" s="13">
        <f t="shared" si="2"/>
        <v>41821</v>
      </c>
      <c r="GE2" s="13">
        <f t="shared" si="2"/>
        <v>41822</v>
      </c>
      <c r="GF2" s="13">
        <f t="shared" si="2"/>
        <v>41823</v>
      </c>
      <c r="GG2" s="13">
        <f t="shared" si="2"/>
        <v>41824</v>
      </c>
      <c r="GH2" s="13">
        <f t="shared" si="2"/>
        <v>41825</v>
      </c>
      <c r="GI2" s="13">
        <f t="shared" si="2"/>
        <v>41826</v>
      </c>
      <c r="GJ2" s="13">
        <f t="shared" si="2"/>
        <v>41827</v>
      </c>
      <c r="GK2" s="13">
        <f t="shared" si="2"/>
        <v>41828</v>
      </c>
      <c r="GL2" s="13">
        <f t="shared" si="2"/>
        <v>41829</v>
      </c>
      <c r="GM2" s="13">
        <f t="shared" si="2"/>
        <v>41830</v>
      </c>
      <c r="GN2" s="13">
        <f t="shared" si="2"/>
        <v>41831</v>
      </c>
      <c r="GO2" s="13">
        <f t="shared" si="2"/>
        <v>41832</v>
      </c>
      <c r="GP2" s="13">
        <f t="shared" si="2"/>
        <v>41833</v>
      </c>
      <c r="GQ2" s="13">
        <f t="shared" ref="GQ2:JB2" si="3">GP2+1</f>
        <v>41834</v>
      </c>
      <c r="GR2" s="13">
        <f t="shared" si="3"/>
        <v>41835</v>
      </c>
      <c r="GS2" s="13">
        <f t="shared" si="3"/>
        <v>41836</v>
      </c>
      <c r="GT2" s="13">
        <f t="shared" si="3"/>
        <v>41837</v>
      </c>
      <c r="GU2" s="13">
        <f t="shared" si="3"/>
        <v>41838</v>
      </c>
      <c r="GV2" s="13">
        <f t="shared" si="3"/>
        <v>41839</v>
      </c>
      <c r="GW2" s="13">
        <f t="shared" si="3"/>
        <v>41840</v>
      </c>
      <c r="GX2" s="13">
        <f t="shared" si="3"/>
        <v>41841</v>
      </c>
      <c r="GY2" s="13">
        <f t="shared" si="3"/>
        <v>41842</v>
      </c>
      <c r="GZ2" s="13">
        <f t="shared" si="3"/>
        <v>41843</v>
      </c>
      <c r="HA2" s="13">
        <f t="shared" si="3"/>
        <v>41844</v>
      </c>
      <c r="HB2" s="13">
        <f t="shared" si="3"/>
        <v>41845</v>
      </c>
      <c r="HC2" s="13">
        <f t="shared" si="3"/>
        <v>41846</v>
      </c>
      <c r="HD2" s="13">
        <f t="shared" si="3"/>
        <v>41847</v>
      </c>
      <c r="HE2" s="13">
        <f t="shared" si="3"/>
        <v>41848</v>
      </c>
      <c r="HF2" s="13">
        <f t="shared" si="3"/>
        <v>41849</v>
      </c>
      <c r="HG2" s="13">
        <f t="shared" si="3"/>
        <v>41850</v>
      </c>
      <c r="HH2" s="13">
        <f t="shared" si="3"/>
        <v>41851</v>
      </c>
      <c r="HI2" s="13">
        <f t="shared" si="3"/>
        <v>41852</v>
      </c>
      <c r="HJ2" s="13">
        <f t="shared" si="3"/>
        <v>41853</v>
      </c>
      <c r="HK2" s="13">
        <f t="shared" si="3"/>
        <v>41854</v>
      </c>
      <c r="HL2" s="13">
        <f t="shared" si="3"/>
        <v>41855</v>
      </c>
      <c r="HM2" s="13">
        <f t="shared" si="3"/>
        <v>41856</v>
      </c>
      <c r="HN2" s="13">
        <f t="shared" si="3"/>
        <v>41857</v>
      </c>
      <c r="HO2" s="13">
        <f t="shared" si="3"/>
        <v>41858</v>
      </c>
      <c r="HP2" s="13">
        <f t="shared" si="3"/>
        <v>41859</v>
      </c>
      <c r="HQ2" s="13">
        <f t="shared" si="3"/>
        <v>41860</v>
      </c>
      <c r="HR2" s="13">
        <f t="shared" si="3"/>
        <v>41861</v>
      </c>
      <c r="HS2" s="13">
        <f t="shared" si="3"/>
        <v>41862</v>
      </c>
      <c r="HT2" s="13">
        <f t="shared" si="3"/>
        <v>41863</v>
      </c>
      <c r="HU2" s="13">
        <f t="shared" si="3"/>
        <v>41864</v>
      </c>
      <c r="HV2" s="13">
        <f t="shared" si="3"/>
        <v>41865</v>
      </c>
      <c r="HW2" s="13">
        <f t="shared" si="3"/>
        <v>41866</v>
      </c>
      <c r="HX2" s="13">
        <f t="shared" si="3"/>
        <v>41867</v>
      </c>
      <c r="HY2" s="13">
        <f t="shared" si="3"/>
        <v>41868</v>
      </c>
      <c r="HZ2" s="13">
        <f t="shared" si="3"/>
        <v>41869</v>
      </c>
      <c r="IA2" s="13">
        <f t="shared" si="3"/>
        <v>41870</v>
      </c>
      <c r="IB2" s="13">
        <f t="shared" si="3"/>
        <v>41871</v>
      </c>
      <c r="IC2" s="13">
        <f t="shared" si="3"/>
        <v>41872</v>
      </c>
      <c r="ID2" s="13">
        <f t="shared" si="3"/>
        <v>41873</v>
      </c>
      <c r="IE2" s="13">
        <f t="shared" si="3"/>
        <v>41874</v>
      </c>
      <c r="IF2" s="13">
        <f t="shared" si="3"/>
        <v>41875</v>
      </c>
      <c r="IG2" s="13">
        <f t="shared" si="3"/>
        <v>41876</v>
      </c>
      <c r="IH2" s="13">
        <f t="shared" si="3"/>
        <v>41877</v>
      </c>
      <c r="II2" s="13">
        <f t="shared" si="3"/>
        <v>41878</v>
      </c>
      <c r="IJ2" s="13">
        <f t="shared" si="3"/>
        <v>41879</v>
      </c>
      <c r="IK2" s="13">
        <f t="shared" si="3"/>
        <v>41880</v>
      </c>
      <c r="IL2" s="13">
        <f t="shared" si="3"/>
        <v>41881</v>
      </c>
      <c r="IM2" s="13">
        <f t="shared" si="3"/>
        <v>41882</v>
      </c>
      <c r="IN2" s="13">
        <f t="shared" si="3"/>
        <v>41883</v>
      </c>
      <c r="IO2" s="13">
        <f t="shared" si="3"/>
        <v>41884</v>
      </c>
      <c r="IP2" s="13">
        <f t="shared" si="3"/>
        <v>41885</v>
      </c>
      <c r="IQ2" s="13">
        <f t="shared" si="3"/>
        <v>41886</v>
      </c>
      <c r="IR2" s="13">
        <f t="shared" si="3"/>
        <v>41887</v>
      </c>
      <c r="IS2" s="13">
        <f t="shared" si="3"/>
        <v>41888</v>
      </c>
      <c r="IT2" s="13">
        <f t="shared" si="3"/>
        <v>41889</v>
      </c>
      <c r="IU2" s="13">
        <f t="shared" si="3"/>
        <v>41890</v>
      </c>
      <c r="IV2" s="13">
        <f t="shared" si="3"/>
        <v>41891</v>
      </c>
      <c r="IW2" s="13">
        <f t="shared" si="3"/>
        <v>41892</v>
      </c>
      <c r="IX2" s="13">
        <f t="shared" si="3"/>
        <v>41893</v>
      </c>
      <c r="IY2" s="13">
        <f t="shared" si="3"/>
        <v>41894</v>
      </c>
      <c r="IZ2" s="13">
        <f t="shared" si="3"/>
        <v>41895</v>
      </c>
      <c r="JA2" s="13">
        <f t="shared" si="3"/>
        <v>41896</v>
      </c>
      <c r="JB2" s="13">
        <f t="shared" si="3"/>
        <v>41897</v>
      </c>
      <c r="JC2" s="13">
        <f t="shared" ref="JC2:LN2" si="4">JB2+1</f>
        <v>41898</v>
      </c>
      <c r="JD2" s="13">
        <f t="shared" si="4"/>
        <v>41899</v>
      </c>
      <c r="JE2" s="13">
        <f t="shared" si="4"/>
        <v>41900</v>
      </c>
      <c r="JF2" s="13">
        <f t="shared" si="4"/>
        <v>41901</v>
      </c>
      <c r="JG2" s="13">
        <f t="shared" si="4"/>
        <v>41902</v>
      </c>
      <c r="JH2" s="13">
        <f t="shared" si="4"/>
        <v>41903</v>
      </c>
      <c r="JI2" s="13">
        <f t="shared" si="4"/>
        <v>41904</v>
      </c>
      <c r="JJ2" s="13">
        <f t="shared" si="4"/>
        <v>41905</v>
      </c>
      <c r="JK2" s="13">
        <f t="shared" si="4"/>
        <v>41906</v>
      </c>
      <c r="JL2" s="13">
        <f t="shared" si="4"/>
        <v>41907</v>
      </c>
      <c r="JM2" s="13">
        <f t="shared" si="4"/>
        <v>41908</v>
      </c>
      <c r="JN2" s="13">
        <f t="shared" si="4"/>
        <v>41909</v>
      </c>
      <c r="JO2" s="13">
        <f t="shared" si="4"/>
        <v>41910</v>
      </c>
      <c r="JP2" s="13">
        <f t="shared" si="4"/>
        <v>41911</v>
      </c>
      <c r="JQ2" s="13">
        <f t="shared" si="4"/>
        <v>41912</v>
      </c>
      <c r="JR2" s="13">
        <f t="shared" si="4"/>
        <v>41913</v>
      </c>
      <c r="JS2" s="13">
        <f t="shared" si="4"/>
        <v>41914</v>
      </c>
      <c r="JT2" s="13">
        <f t="shared" si="4"/>
        <v>41915</v>
      </c>
      <c r="JU2" s="13">
        <f t="shared" si="4"/>
        <v>41916</v>
      </c>
      <c r="JV2" s="13">
        <f t="shared" si="4"/>
        <v>41917</v>
      </c>
      <c r="JW2" s="13">
        <f t="shared" si="4"/>
        <v>41918</v>
      </c>
      <c r="JX2" s="13">
        <f t="shared" si="4"/>
        <v>41919</v>
      </c>
      <c r="JY2" s="13">
        <f t="shared" si="4"/>
        <v>41920</v>
      </c>
      <c r="JZ2" s="13">
        <f t="shared" si="4"/>
        <v>41921</v>
      </c>
      <c r="KA2" s="13">
        <f t="shared" si="4"/>
        <v>41922</v>
      </c>
      <c r="KB2" s="13">
        <f t="shared" si="4"/>
        <v>41923</v>
      </c>
      <c r="KC2" s="13">
        <f t="shared" si="4"/>
        <v>41924</v>
      </c>
      <c r="KD2" s="13">
        <f t="shared" si="4"/>
        <v>41925</v>
      </c>
      <c r="KE2" s="13">
        <f t="shared" si="4"/>
        <v>41926</v>
      </c>
      <c r="KF2" s="13">
        <f t="shared" si="4"/>
        <v>41927</v>
      </c>
      <c r="KG2" s="13">
        <f t="shared" si="4"/>
        <v>41928</v>
      </c>
      <c r="KH2" s="13">
        <f t="shared" si="4"/>
        <v>41929</v>
      </c>
      <c r="KI2" s="13">
        <f t="shared" si="4"/>
        <v>41930</v>
      </c>
      <c r="KJ2" s="13">
        <f t="shared" si="4"/>
        <v>41931</v>
      </c>
      <c r="KK2" s="13">
        <f t="shared" si="4"/>
        <v>41932</v>
      </c>
      <c r="KL2" s="13">
        <f t="shared" si="4"/>
        <v>41933</v>
      </c>
      <c r="KM2" s="13">
        <f t="shared" si="4"/>
        <v>41934</v>
      </c>
      <c r="KN2" s="13">
        <f t="shared" si="4"/>
        <v>41935</v>
      </c>
      <c r="KO2" s="13">
        <f t="shared" si="4"/>
        <v>41936</v>
      </c>
      <c r="KP2" s="13">
        <f t="shared" si="4"/>
        <v>41937</v>
      </c>
      <c r="KQ2" s="13">
        <f t="shared" si="4"/>
        <v>41938</v>
      </c>
      <c r="KR2" s="13">
        <f t="shared" si="4"/>
        <v>41939</v>
      </c>
      <c r="KS2" s="13">
        <f t="shared" si="4"/>
        <v>41940</v>
      </c>
      <c r="KT2" s="13">
        <f t="shared" si="4"/>
        <v>41941</v>
      </c>
      <c r="KU2" s="13">
        <f t="shared" si="4"/>
        <v>41942</v>
      </c>
      <c r="KV2" s="13">
        <f t="shared" si="4"/>
        <v>41943</v>
      </c>
      <c r="KW2" s="13">
        <f t="shared" si="4"/>
        <v>41944</v>
      </c>
      <c r="KX2" s="13">
        <f t="shared" si="4"/>
        <v>41945</v>
      </c>
      <c r="KY2" s="13">
        <f t="shared" si="4"/>
        <v>41946</v>
      </c>
      <c r="KZ2" s="13">
        <f t="shared" si="4"/>
        <v>41947</v>
      </c>
      <c r="LA2" s="13">
        <f t="shared" si="4"/>
        <v>41948</v>
      </c>
      <c r="LB2" s="13">
        <f t="shared" si="4"/>
        <v>41949</v>
      </c>
      <c r="LC2" s="13">
        <f t="shared" si="4"/>
        <v>41950</v>
      </c>
      <c r="LD2" s="13">
        <f t="shared" si="4"/>
        <v>41951</v>
      </c>
      <c r="LE2" s="13">
        <f t="shared" si="4"/>
        <v>41952</v>
      </c>
      <c r="LF2" s="13">
        <f t="shared" si="4"/>
        <v>41953</v>
      </c>
      <c r="LG2" s="13">
        <f t="shared" si="4"/>
        <v>41954</v>
      </c>
      <c r="LH2" s="13">
        <f t="shared" si="4"/>
        <v>41955</v>
      </c>
      <c r="LI2" s="13">
        <f t="shared" si="4"/>
        <v>41956</v>
      </c>
      <c r="LJ2" s="13">
        <f t="shared" si="4"/>
        <v>41957</v>
      </c>
      <c r="LK2" s="13">
        <f t="shared" si="4"/>
        <v>41958</v>
      </c>
      <c r="LL2" s="13">
        <f t="shared" si="4"/>
        <v>41959</v>
      </c>
      <c r="LM2" s="13">
        <f t="shared" si="4"/>
        <v>41960</v>
      </c>
      <c r="LN2" s="13">
        <f t="shared" si="4"/>
        <v>41961</v>
      </c>
      <c r="LO2" s="13">
        <f t="shared" ref="LO2:NE2" si="5">LN2+1</f>
        <v>41962</v>
      </c>
      <c r="LP2" s="13">
        <f t="shared" si="5"/>
        <v>41963</v>
      </c>
      <c r="LQ2" s="13">
        <f t="shared" si="5"/>
        <v>41964</v>
      </c>
      <c r="LR2" s="13">
        <f t="shared" si="5"/>
        <v>41965</v>
      </c>
      <c r="LS2" s="13">
        <f t="shared" si="5"/>
        <v>41966</v>
      </c>
      <c r="LT2" s="13">
        <f t="shared" si="5"/>
        <v>41967</v>
      </c>
      <c r="LU2" s="13">
        <f t="shared" si="5"/>
        <v>41968</v>
      </c>
      <c r="LV2" s="13">
        <f t="shared" si="5"/>
        <v>41969</v>
      </c>
      <c r="LW2" s="13">
        <f t="shared" si="5"/>
        <v>41970</v>
      </c>
      <c r="LX2" s="13">
        <f t="shared" si="5"/>
        <v>41971</v>
      </c>
      <c r="LY2" s="13">
        <f t="shared" si="5"/>
        <v>41972</v>
      </c>
      <c r="LZ2" s="13">
        <f t="shared" si="5"/>
        <v>41973</v>
      </c>
      <c r="MA2" s="13">
        <f t="shared" si="5"/>
        <v>41974</v>
      </c>
      <c r="MB2" s="13">
        <f t="shared" si="5"/>
        <v>41975</v>
      </c>
      <c r="MC2" s="13">
        <f t="shared" si="5"/>
        <v>41976</v>
      </c>
      <c r="MD2" s="13">
        <f t="shared" si="5"/>
        <v>41977</v>
      </c>
      <c r="ME2" s="13">
        <f t="shared" si="5"/>
        <v>41978</v>
      </c>
      <c r="MF2" s="13">
        <f t="shared" si="5"/>
        <v>41979</v>
      </c>
      <c r="MG2" s="13">
        <f t="shared" si="5"/>
        <v>41980</v>
      </c>
      <c r="MH2" s="13">
        <f t="shared" si="5"/>
        <v>41981</v>
      </c>
      <c r="MI2" s="13">
        <f t="shared" si="5"/>
        <v>41982</v>
      </c>
      <c r="MJ2" s="13">
        <f t="shared" si="5"/>
        <v>41983</v>
      </c>
      <c r="MK2" s="13">
        <f t="shared" si="5"/>
        <v>41984</v>
      </c>
      <c r="ML2" s="13">
        <f t="shared" si="5"/>
        <v>41985</v>
      </c>
      <c r="MM2" s="13">
        <f t="shared" si="5"/>
        <v>41986</v>
      </c>
      <c r="MN2" s="13">
        <f t="shared" si="5"/>
        <v>41987</v>
      </c>
      <c r="MO2" s="13">
        <f t="shared" si="5"/>
        <v>41988</v>
      </c>
      <c r="MP2" s="13">
        <f t="shared" si="5"/>
        <v>41989</v>
      </c>
      <c r="MQ2" s="13">
        <f t="shared" si="5"/>
        <v>41990</v>
      </c>
      <c r="MR2" s="13">
        <f t="shared" si="5"/>
        <v>41991</v>
      </c>
      <c r="MS2" s="13">
        <f t="shared" si="5"/>
        <v>41992</v>
      </c>
      <c r="MT2" s="13">
        <f t="shared" si="5"/>
        <v>41993</v>
      </c>
      <c r="MU2" s="13">
        <f t="shared" si="5"/>
        <v>41994</v>
      </c>
      <c r="MV2" s="13">
        <f t="shared" si="5"/>
        <v>41995</v>
      </c>
      <c r="MW2" s="13">
        <f t="shared" si="5"/>
        <v>41996</v>
      </c>
      <c r="MX2" s="13">
        <f t="shared" si="5"/>
        <v>41997</v>
      </c>
      <c r="MY2" s="13">
        <f t="shared" si="5"/>
        <v>41998</v>
      </c>
      <c r="MZ2" s="13">
        <f t="shared" si="5"/>
        <v>41999</v>
      </c>
      <c r="NA2" s="13">
        <f t="shared" si="5"/>
        <v>42000</v>
      </c>
      <c r="NB2" s="13">
        <f t="shared" si="5"/>
        <v>42001</v>
      </c>
      <c r="NC2" s="13">
        <f t="shared" si="5"/>
        <v>42002</v>
      </c>
      <c r="ND2" s="13">
        <f t="shared" si="5"/>
        <v>42003</v>
      </c>
      <c r="NE2" s="13">
        <f t="shared" si="5"/>
        <v>42004</v>
      </c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</row>
    <row r="3" spans="1:395" ht="15" x14ac:dyDescent="0.25">
      <c r="A3" s="3" t="s">
        <v>2</v>
      </c>
      <c r="B3" s="4">
        <v>41642</v>
      </c>
      <c r="C3" s="6">
        <v>41685</v>
      </c>
      <c r="D3" s="3">
        <f>IF(C3-B3,C3-B3+1,"")</f>
        <v>44</v>
      </c>
      <c r="E3" s="8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9"/>
    </row>
    <row r="4" spans="1:395" ht="15" x14ac:dyDescent="0.25">
      <c r="A4" s="3" t="s">
        <v>3</v>
      </c>
      <c r="B4" s="4">
        <v>41659</v>
      </c>
      <c r="C4" s="6">
        <v>41693</v>
      </c>
      <c r="D4" s="3">
        <f t="shared" ref="D4:D17" si="6">IF(C4-B4,C4-B4+1,"")</f>
        <v>35</v>
      </c>
      <c r="E4" s="8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9"/>
    </row>
    <row r="5" spans="1:395" ht="15" x14ac:dyDescent="0.25">
      <c r="A5" s="3" t="s">
        <v>6</v>
      </c>
      <c r="B5" s="4"/>
      <c r="C5" s="6"/>
      <c r="D5" s="3" t="str">
        <f t="shared" si="6"/>
        <v/>
      </c>
      <c r="E5" s="8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9"/>
    </row>
    <row r="6" spans="1:395" ht="15" x14ac:dyDescent="0.25">
      <c r="A6" s="3" t="s">
        <v>7</v>
      </c>
      <c r="B6" s="4">
        <v>41656</v>
      </c>
      <c r="C6" s="6">
        <v>41669</v>
      </c>
      <c r="D6" s="3">
        <f t="shared" si="6"/>
        <v>14</v>
      </c>
      <c r="E6" s="8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9"/>
    </row>
    <row r="7" spans="1:395" ht="15" x14ac:dyDescent="0.25">
      <c r="A7" s="3"/>
      <c r="B7" s="4"/>
      <c r="C7" s="6"/>
      <c r="D7" s="3" t="str">
        <f t="shared" si="6"/>
        <v/>
      </c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9"/>
    </row>
    <row r="8" spans="1:395" ht="15" x14ac:dyDescent="0.25">
      <c r="A8" s="3"/>
      <c r="B8" s="4"/>
      <c r="C8" s="6"/>
      <c r="D8" s="3" t="str">
        <f t="shared" si="6"/>
        <v/>
      </c>
      <c r="E8" s="8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9"/>
    </row>
    <row r="9" spans="1:395" ht="15" x14ac:dyDescent="0.25">
      <c r="A9" s="3"/>
      <c r="B9" s="4"/>
      <c r="C9" s="6"/>
      <c r="D9" s="3" t="str">
        <f t="shared" si="6"/>
        <v/>
      </c>
      <c r="E9" s="8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9"/>
    </row>
    <row r="10" spans="1:395" ht="15" x14ac:dyDescent="0.25">
      <c r="A10" s="3"/>
      <c r="B10" s="4"/>
      <c r="C10" s="6"/>
      <c r="D10" s="3" t="str">
        <f t="shared" si="6"/>
        <v/>
      </c>
      <c r="E10" s="8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9"/>
    </row>
    <row r="11" spans="1:395" ht="15" x14ac:dyDescent="0.25">
      <c r="A11" s="3"/>
      <c r="B11" s="4"/>
      <c r="C11" s="6"/>
      <c r="D11" s="3" t="str">
        <f t="shared" si="6"/>
        <v/>
      </c>
      <c r="E11" s="8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9"/>
    </row>
    <row r="12" spans="1:395" ht="15" x14ac:dyDescent="0.25">
      <c r="A12" s="3"/>
      <c r="B12" s="4"/>
      <c r="C12" s="6"/>
      <c r="D12" s="3" t="str">
        <f t="shared" si="6"/>
        <v/>
      </c>
      <c r="E12" s="8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9"/>
    </row>
    <row r="13" spans="1:395" ht="15" x14ac:dyDescent="0.25">
      <c r="A13" s="3"/>
      <c r="B13" s="4"/>
      <c r="C13" s="6"/>
      <c r="D13" s="3" t="str">
        <f t="shared" si="6"/>
        <v/>
      </c>
      <c r="E13" s="8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9"/>
    </row>
    <row r="14" spans="1:395" ht="15" x14ac:dyDescent="0.25">
      <c r="A14" s="3"/>
      <c r="B14" s="4"/>
      <c r="C14" s="6"/>
      <c r="D14" s="3" t="str">
        <f t="shared" si="6"/>
        <v/>
      </c>
      <c r="E14" s="8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9"/>
    </row>
    <row r="15" spans="1:395" ht="15" x14ac:dyDescent="0.25">
      <c r="A15" s="3"/>
      <c r="B15" s="4"/>
      <c r="C15" s="6"/>
      <c r="D15" s="3" t="str">
        <f t="shared" si="6"/>
        <v/>
      </c>
      <c r="E15" s="8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9"/>
    </row>
    <row r="16" spans="1:395" ht="15" x14ac:dyDescent="0.25">
      <c r="A16" s="3"/>
      <c r="B16" s="4"/>
      <c r="C16" s="6"/>
      <c r="D16" s="3" t="str">
        <f t="shared" si="6"/>
        <v/>
      </c>
      <c r="E16" s="8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9"/>
    </row>
    <row r="17" spans="1:369" ht="15" x14ac:dyDescent="0.25">
      <c r="A17" s="3"/>
      <c r="B17" s="4"/>
      <c r="C17" s="6"/>
      <c r="D17" s="3" t="str">
        <f t="shared" si="6"/>
        <v/>
      </c>
      <c r="E17" s="10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2"/>
    </row>
  </sheetData>
  <mergeCells count="3">
    <mergeCell ref="B1:C1"/>
    <mergeCell ref="A1:A2"/>
    <mergeCell ref="D1:D2"/>
  </mergeCells>
  <conditionalFormatting sqref="E3:NE17">
    <cfRule type="expression" dxfId="0" priority="1">
      <formula>AND(E$2&gt;=$B3,E$2&lt;=$C3)</formula>
    </cfRule>
  </conditionalFormatting>
  <pageMargins left="0.7" right="0.7" top="0.75" bottom="0.75" header="0.3" footer="0.3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2014-06-27T22:34:46Z</dcterms:modified>
</cp:coreProperties>
</file>